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</sheets>
  <calcPr calcId="125725"/>
</workbook>
</file>

<file path=xl/sharedStrings.xml><?xml version="1.0" encoding="utf-8"?>
<sst xmlns="http://schemas.openxmlformats.org/spreadsheetml/2006/main" count="61" uniqueCount="18">
  <si>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</si>
  <si>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</si>
  <si>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</si>
  <si>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</si>
  <si>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</si>
  <si>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</si>
  <si>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</si>
  <si>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</si>
  <si>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</si>
  <si>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</si>
  <si>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</si>
  <si>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</si>
  <si>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Классификации</t>
  </si>
  <si>
    <t>Регионы + Виды экономической деятельности + Соотнесение периодов (7516)</t>
  </si>
  <si>
    <t>отчетный период к соответствующему периоду прошлого года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</si>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</sst>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1" fillId="0" borderId="0" xfId="1"/>
    <xf numFmtId="0" fontId="3" fillId="0" borderId="0" xfId="1" applyFont="1"/>
    <xf numFmtId="0" fontId="4" fillId="0" borderId="1" xfId="3" applyBorder="1" applyAlignment="1">
      <alignment horizontal="left" vertical="top"/>
    </xf>
    <xf numFmtId="0" fontId="4" fillId="0" borderId="1" xfId="3" applyBorder="1" applyAlignment="1">
      <alignment horizontal="left" vertical="top" wrapText="1"/>
    </xf>
    <xf numFmtId="0" fontId="1" fillId="0" borderId="0" xfId="1" applyAlignment="1">
      <alignment wrapText="1"/>
    </xf>
    <xf numFmtId="0" fontId="4" fillId="0" borderId="0" xfId="3" applyBorder="1" applyAlignment="1">
      <alignment horizontal="left" vertical="top"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164" fontId="5" fillId="0" borderId="0" xfId="1" applyNumberFormat="1" applyFont="1"/>
    <xf numFmtId="0" fontId="5" fillId="0" borderId="2" xfId="1" applyFont="1" applyBorder="1" applyAlignment="1">
      <alignment horizontal="center" vertical="center"/>
    </xf>
    <xf numFmtId="0" fontId="1" fillId="0" borderId="1" xfId="1" applyBorder="1"/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анг!$A$32:$B$54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анг!$C$32:$C$54</c:f>
              <c:numCache>
                <c:formatCode>General</c:formatCode>
                <c:ptCount val="23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  <c:pt idx="22" formatCode="0.0">
                  <c:v>102.7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анг!$A$32:$B$54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анг!$D$32:$D$54</c:f>
              <c:numCache>
                <c:formatCode>General</c:formatCode>
                <c:ptCount val="23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  <c:pt idx="22" formatCode="0.0">
                  <c:v>100.1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анг!$A$32:$B$54</c:f>
              <c:multiLvlStrCache>
                <c:ptCount val="23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анг!$E$32:$E$54</c:f>
              <c:numCache>
                <c:formatCode>General</c:formatCode>
                <c:ptCount val="23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  <c:pt idx="22" formatCode="0.0">
                  <c:v>105.3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12704"/>
        <c:axId val="198515456"/>
      </c:lineChart>
      <c:catAx>
        <c:axId val="1975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515456"/>
        <c:crosses val="autoZero"/>
        <c:auto val="1"/>
        <c:lblAlgn val="ctr"/>
        <c:lblOffset val="100"/>
        <c:noMultiLvlLbl val="0"/>
      </c:catAx>
      <c:valAx>
        <c:axId val="198515456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9751270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29</xdr:row>
      <xdr:rowOff>105832</xdr:rowOff>
    </xdr:from>
    <xdr:to>
      <xdr:col>19</xdr:col>
      <xdr:colOff>529166</xdr:colOff>
      <xdr:row>47</xdr:row>
      <xdr:rowOff>127000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0.42411</cdr:x>
      <cdr:y>0.22425</cdr:y>
    </cdr:from>
    <cdr:to>
      <cdr:x>0.49165</cdr:x>
      <cdr:y>0.29413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102035" y="645541"/>
          <a:ext cx="493997" cy="2011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103,4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0.43799</cdr:x>
      <cdr:y>0.08088</cdr:y>
    </cdr:from>
    <cdr:to>
      <cdr:x>0.51233</cdr:x>
      <cdr:y>0.15073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03489" y="232816"/>
          <a:ext cx="543734" cy="2010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105,2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0.41762</cdr:x>
      <cdr:y>0.1689</cdr:y>
    </cdr:from>
    <cdr:to>
      <cdr:x>0.48788</cdr:x>
      <cdr:y>0.2353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054514" y="486207"/>
          <a:ext cx="513891" cy="1911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104,3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0.88148</cdr:x>
      <cdr:y>0.24212</cdr:y>
    </cdr:from>
    <cdr:to>
      <cdr:x>0.95884</cdr:x>
      <cdr:y>0.32313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447297" y="696971"/>
          <a:ext cx="565822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100,1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0.88299</cdr:x>
      <cdr:y>0.17647</cdr:y>
    </cdr:from>
    <cdr:to>
      <cdr:x>0.95751</cdr:x>
      <cdr:y>0.26714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458320" y="508002"/>
          <a:ext cx="545050" cy="2609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2,7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0.88112</cdr:x>
      <cdr:y>0.10887</cdr:y>
    </cdr:from>
    <cdr:to>
      <cdr:x>0.95738</cdr:x>
      <cdr:y>0.1875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44619" y="313401"/>
          <a:ext cx="557776" cy="2263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5,3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tabSelected="1" topLeftCell="A28" zoomScale="90" zoomScaleNormal="90" workbookViewId="0">
      <selection activeCell="U50" sqref="U50"/>
    </sheetView>
  </sheetViews>
  <sheetFormatPr defaultRowHeight="12.75"/>
  <cols>
    <col min="1" max="2" width="9.140625" style="1"/>
    <col min="3" max="3" width="10.42578125" style="1" customWidth="1"/>
    <col min="4" max="4" width="14.28515625" style="1" customWidth="1"/>
    <col min="5" max="5" width="12.570312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2" spans="21:26">
      <c r="U2" s="3"/>
      <c r="V2" s="3"/>
      <c r="W2" s="3"/>
      <c r="X2" s="3" t="s">
        <v>12</v>
      </c>
    </row>
    <row r="3" spans="21:26" ht="63.75">
      <c r="U3" s="4"/>
      <c r="V3" s="4"/>
      <c r="W3" s="4"/>
      <c r="X3" s="4" t="s">
        <v>13</v>
      </c>
      <c r="Y3" s="4" t="s">
        <v>14</v>
      </c>
    </row>
    <row r="4" spans="21:26" ht="63.75">
      <c r="U4" s="4"/>
      <c r="V4" s="4"/>
      <c r="W4" s="4"/>
      <c r="X4" s="4" t="s">
        <v>13</v>
      </c>
      <c r="Y4" s="4" t="s">
        <v>14</v>
      </c>
      <c r="Z4" s="5"/>
    </row>
    <row r="5" spans="21:26" ht="63.75">
      <c r="U5" s="4"/>
      <c r="V5" s="4"/>
      <c r="W5" s="4"/>
      <c r="X5" s="4" t="s">
        <v>13</v>
      </c>
      <c r="Y5" s="4" t="s">
        <v>14</v>
      </c>
      <c r="Z5" s="5"/>
    </row>
    <row r="7" spans="21:26">
      <c r="U7" s="3"/>
      <c r="V7" s="3"/>
      <c r="W7" s="3"/>
      <c r="X7" s="3" t="s">
        <v>12</v>
      </c>
    </row>
    <row r="8" spans="21:26" ht="63.75">
      <c r="U8" s="4"/>
      <c r="V8" s="4"/>
      <c r="W8" s="4"/>
      <c r="X8" s="4" t="s">
        <v>13</v>
      </c>
      <c r="Y8" s="4" t="s">
        <v>14</v>
      </c>
    </row>
    <row r="9" spans="21:26" ht="63.75">
      <c r="U9" s="4"/>
      <c r="V9" s="4"/>
      <c r="W9" s="4"/>
      <c r="X9" s="4" t="s">
        <v>13</v>
      </c>
      <c r="Y9" s="4" t="s">
        <v>14</v>
      </c>
    </row>
    <row r="10" spans="21:26" ht="63.75">
      <c r="U10" s="4"/>
      <c r="V10" s="4"/>
      <c r="W10" s="4"/>
      <c r="X10" s="4" t="s">
        <v>13</v>
      </c>
      <c r="Y10" s="4" t="s">
        <v>14</v>
      </c>
    </row>
    <row r="11" spans="21:26">
      <c r="U11" s="6"/>
      <c r="V11" s="6"/>
      <c r="W11" s="6"/>
      <c r="X11" s="6"/>
      <c r="Y11" s="6"/>
    </row>
    <row r="13" spans="21:26">
      <c r="U13" s="3"/>
      <c r="V13" s="3"/>
      <c r="W13" s="3"/>
      <c r="X13" s="3" t="s">
        <v>12</v>
      </c>
    </row>
    <row r="14" spans="21:26" ht="63.75">
      <c r="U14" s="4"/>
      <c r="V14" s="4"/>
      <c r="W14" s="4"/>
      <c r="X14" s="4" t="s">
        <v>13</v>
      </c>
      <c r="Y14" s="4" t="s">
        <v>14</v>
      </c>
    </row>
    <row r="15" spans="21:26" ht="63.75">
      <c r="U15" s="4"/>
      <c r="V15" s="4"/>
      <c r="W15" s="4"/>
      <c r="X15" s="4" t="s">
        <v>13</v>
      </c>
      <c r="Y15" s="4" t="s">
        <v>14</v>
      </c>
    </row>
    <row r="16" spans="21:26" ht="63.75">
      <c r="U16" s="4"/>
      <c r="V16" s="4"/>
      <c r="W16" s="4"/>
      <c r="X16" s="4" t="s">
        <v>13</v>
      </c>
      <c r="Y16" s="4" t="s">
        <v>14</v>
      </c>
    </row>
    <row r="18" spans="1:25">
      <c r="U18" s="3"/>
      <c r="V18" s="3"/>
      <c r="W18" s="3"/>
      <c r="X18" s="3" t="s">
        <v>12</v>
      </c>
    </row>
    <row r="19" spans="1:25" ht="63.75">
      <c r="U19" s="4"/>
      <c r="V19" s="4"/>
      <c r="W19" s="4"/>
      <c r="X19" s="4" t="s">
        <v>13</v>
      </c>
      <c r="Y19" s="4" t="s">
        <v>14</v>
      </c>
    </row>
    <row r="20" spans="1:25" ht="63.75">
      <c r="U20" s="4"/>
      <c r="V20" s="4"/>
      <c r="W20" s="4"/>
      <c r="X20" s="4" t="s">
        <v>13</v>
      </c>
      <c r="Y20" s="4" t="s">
        <v>14</v>
      </c>
    </row>
    <row r="21" spans="1:25" ht="63.75">
      <c r="U21" s="4"/>
      <c r="V21" s="4"/>
      <c r="W21" s="4"/>
      <c r="X21" s="4" t="s">
        <v>13</v>
      </c>
      <c r="Y21" s="4" t="s">
        <v>14</v>
      </c>
    </row>
    <row r="24" spans="1:25">
      <c r="U24" s="3"/>
      <c r="V24" s="3"/>
      <c r="W24" s="3"/>
      <c r="X24" s="3" t="s">
        <v>12</v>
      </c>
    </row>
    <row r="25" spans="1:25" ht="63.75">
      <c r="U25" s="4"/>
      <c r="V25" s="4"/>
      <c r="W25" s="4"/>
      <c r="X25" s="4" t="s">
        <v>13</v>
      </c>
      <c r="Y25" s="4" t="s">
        <v>14</v>
      </c>
    </row>
    <row r="26" spans="1:25" ht="63.75">
      <c r="U26" s="4"/>
      <c r="V26" s="4"/>
      <c r="W26" s="4"/>
      <c r="X26" s="4" t="s">
        <v>13</v>
      </c>
      <c r="Y26" s="4" t="s">
        <v>14</v>
      </c>
    </row>
    <row r="27" spans="1:25" ht="63.75">
      <c r="U27" s="4"/>
      <c r="V27" s="4"/>
      <c r="W27" s="4"/>
      <c r="X27" s="4" t="s">
        <v>13</v>
      </c>
      <c r="Y27" s="4" t="s">
        <v>14</v>
      </c>
    </row>
    <row r="31" spans="1:25">
      <c r="A31" s="8"/>
      <c r="B31" s="8"/>
      <c r="C31" s="8" t="s">
        <v>16</v>
      </c>
      <c r="D31" s="8" t="s">
        <v>15</v>
      </c>
      <c r="E31" s="8" t="s">
        <v>17</v>
      </c>
      <c r="U31" s="2"/>
    </row>
    <row r="32" spans="1:25">
      <c r="A32" s="12">
        <v>2023</v>
      </c>
      <c r="B32" s="7" t="s">
        <v>0</v>
      </c>
      <c r="C32" s="9">
        <v>101.4</v>
      </c>
      <c r="D32" s="9">
        <v>101.2</v>
      </c>
      <c r="E32" s="8">
        <v>101.6</v>
      </c>
    </row>
    <row r="33" spans="1:5">
      <c r="A33" s="12"/>
      <c r="B33" s="7" t="s">
        <v>1</v>
      </c>
      <c r="C33" s="9">
        <v>101.6</v>
      </c>
      <c r="D33" s="9">
        <v>100.5</v>
      </c>
      <c r="E33" s="8">
        <v>102.5</v>
      </c>
    </row>
    <row r="34" spans="1:5">
      <c r="A34" s="12"/>
      <c r="B34" s="7" t="s">
        <v>2</v>
      </c>
      <c r="C34" s="9">
        <v>102.8</v>
      </c>
      <c r="D34" s="9">
        <v>100.2</v>
      </c>
      <c r="E34" s="8">
        <v>105.4</v>
      </c>
    </row>
    <row r="35" spans="1:5">
      <c r="A35" s="12"/>
      <c r="B35" s="7" t="s">
        <v>3</v>
      </c>
      <c r="C35" s="9">
        <v>103.5</v>
      </c>
      <c r="D35" s="9">
        <v>102</v>
      </c>
      <c r="E35" s="8">
        <v>105.1</v>
      </c>
    </row>
    <row r="36" spans="1:5">
      <c r="A36" s="12"/>
      <c r="B36" s="7" t="s">
        <v>4</v>
      </c>
      <c r="C36" s="9">
        <v>102.4</v>
      </c>
      <c r="D36" s="9">
        <v>101.3</v>
      </c>
      <c r="E36" s="9">
        <v>103.3</v>
      </c>
    </row>
    <row r="37" spans="1:5">
      <c r="A37" s="12"/>
      <c r="B37" s="7" t="s">
        <v>7</v>
      </c>
      <c r="C37" s="9">
        <v>103.8</v>
      </c>
      <c r="D37" s="9">
        <v>103.7</v>
      </c>
      <c r="E37" s="8">
        <v>103.4</v>
      </c>
    </row>
    <row r="38" spans="1:5">
      <c r="A38" s="12"/>
      <c r="B38" s="7" t="s">
        <v>8</v>
      </c>
      <c r="C38" s="9">
        <v>103.6</v>
      </c>
      <c r="D38" s="9">
        <v>103.8</v>
      </c>
      <c r="E38" s="8">
        <v>103</v>
      </c>
    </row>
    <row r="39" spans="1:5">
      <c r="A39" s="12"/>
      <c r="B39" s="7" t="s">
        <v>9</v>
      </c>
      <c r="C39" s="9">
        <v>103.8</v>
      </c>
      <c r="D39" s="9">
        <v>104.3</v>
      </c>
      <c r="E39" s="8">
        <v>103.1</v>
      </c>
    </row>
    <row r="40" spans="1:5">
      <c r="A40" s="12"/>
      <c r="B40" s="7" t="s">
        <v>5</v>
      </c>
      <c r="C40" s="9">
        <v>104.4</v>
      </c>
      <c r="D40" s="9">
        <v>105.4</v>
      </c>
      <c r="E40" s="8">
        <v>103.2</v>
      </c>
    </row>
    <row r="41" spans="1:5">
      <c r="A41" s="12"/>
      <c r="B41" s="7" t="s">
        <v>10</v>
      </c>
      <c r="C41" s="9">
        <v>104.7</v>
      </c>
      <c r="D41" s="9">
        <v>106.1</v>
      </c>
      <c r="E41" s="8">
        <v>103.2</v>
      </c>
    </row>
    <row r="42" spans="1:5">
      <c r="A42" s="12"/>
      <c r="B42" s="7" t="s">
        <v>11</v>
      </c>
      <c r="C42" s="9">
        <v>104.3</v>
      </c>
      <c r="D42" s="9">
        <v>105.2</v>
      </c>
      <c r="E42" s="8">
        <v>103.4</v>
      </c>
    </row>
    <row r="43" spans="1:5">
      <c r="A43" s="12"/>
      <c r="B43" s="7" t="s">
        <v>6</v>
      </c>
      <c r="C43" s="9">
        <v>104.3</v>
      </c>
      <c r="D43" s="9">
        <v>104.6</v>
      </c>
      <c r="E43" s="8">
        <v>104.1</v>
      </c>
    </row>
    <row r="44" spans="1:5">
      <c r="A44" s="10">
        <v>2024</v>
      </c>
      <c r="B44" s="7" t="s">
        <v>0</v>
      </c>
      <c r="C44" s="9">
        <v>103.4</v>
      </c>
      <c r="D44" s="9">
        <v>100.2</v>
      </c>
      <c r="E44" s="8">
        <v>106.9</v>
      </c>
    </row>
    <row r="45" spans="1:5">
      <c r="A45" s="10"/>
      <c r="B45" s="7" t="s">
        <v>1</v>
      </c>
      <c r="C45" s="9">
        <v>104.6</v>
      </c>
      <c r="D45" s="9">
        <v>101.9</v>
      </c>
      <c r="E45" s="8">
        <v>107.4</v>
      </c>
    </row>
    <row r="46" spans="1:5">
      <c r="A46" s="8"/>
      <c r="B46" s="7" t="s">
        <v>2</v>
      </c>
      <c r="C46" s="9">
        <v>103.8</v>
      </c>
      <c r="D46" s="9">
        <v>101.9</v>
      </c>
      <c r="E46" s="8">
        <v>105.6</v>
      </c>
    </row>
    <row r="47" spans="1:5">
      <c r="A47" s="8"/>
      <c r="B47" s="7" t="s">
        <v>3</v>
      </c>
      <c r="C47" s="8">
        <v>103.2</v>
      </c>
      <c r="D47" s="8">
        <v>101.1</v>
      </c>
      <c r="E47" s="8">
        <v>105.2</v>
      </c>
    </row>
    <row r="48" spans="1:5">
      <c r="B48" s="7" t="s">
        <v>4</v>
      </c>
      <c r="C48" s="8">
        <v>103</v>
      </c>
      <c r="D48" s="8">
        <v>100.6</v>
      </c>
      <c r="E48" s="8">
        <v>105.2</v>
      </c>
    </row>
    <row r="49" spans="2:5">
      <c r="B49" s="7" t="s">
        <v>7</v>
      </c>
      <c r="C49" s="8">
        <v>102.8</v>
      </c>
      <c r="D49" s="8">
        <v>100.3</v>
      </c>
      <c r="E49" s="8">
        <v>105.1</v>
      </c>
    </row>
    <row r="50" spans="2:5">
      <c r="B50" s="7" t="s">
        <v>8</v>
      </c>
      <c r="C50" s="8">
        <v>102.9</v>
      </c>
      <c r="D50" s="8">
        <v>100.5</v>
      </c>
      <c r="E50" s="8">
        <v>105.1</v>
      </c>
    </row>
    <row r="51" spans="2:5">
      <c r="B51" s="7" t="s">
        <v>9</v>
      </c>
      <c r="C51" s="11">
        <v>103</v>
      </c>
      <c r="D51" s="11">
        <v>101</v>
      </c>
      <c r="E51" s="8">
        <v>104.9</v>
      </c>
    </row>
    <row r="52" spans="2:5">
      <c r="B52" s="7" t="s">
        <v>5</v>
      </c>
      <c r="C52" s="11">
        <v>103.1</v>
      </c>
      <c r="D52" s="11">
        <v>101.2</v>
      </c>
      <c r="E52" s="11">
        <v>104.8</v>
      </c>
    </row>
    <row r="53" spans="2:5">
      <c r="B53" s="7" t="s">
        <v>10</v>
      </c>
      <c r="C53" s="11">
        <v>102.6</v>
      </c>
      <c r="D53" s="11">
        <v>100.3</v>
      </c>
      <c r="E53" s="11">
        <v>104.8</v>
      </c>
    </row>
    <row r="54" spans="2:5">
      <c r="B54" s="13" t="s">
        <v>11</v>
      </c>
      <c r="C54" s="11">
        <v>102.7</v>
      </c>
      <c r="D54" s="11">
        <v>100.1</v>
      </c>
      <c r="E54" s="11">
        <v>105.3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2024-12-12T12:20:23Z</dcterms:modified>
</cp:coreProperties>
</file>